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8" windowHeight="7044"/>
  </bookViews>
  <sheets>
    <sheet name="行政处罚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作者</author>
    <author>Administrator</author>
  </authors>
  <commentList>
    <comment ref="A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必填，从1开始，逐项新增</t>
        </r>
      </text>
    </comment>
    <comment ref="B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1.必填。
2.不得为空、test等词或包含*、null等词，且长度必须大于一个汉字或大于三个字符
3.去首尾空格，去掉不间断空格，去掉回车换行，去掉所有问号，所有字符全角替换为半角
4.所有小写字母都变为大写字母</t>
        </r>
      </text>
    </comment>
    <comment ref="C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1.必填。
2.按照字典表校验。字典表值范围：
法人及非法人组织
自然人
  个体工商户</t>
        </r>
      </text>
    </comment>
    <comment ref="O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1.必填。
2.不得包含*或null或test 。
3.（2026 年 4 月 1 日后取消）文书号中包含“简”字的数据认为是简易处罚，作为不合规数据打回，并且不得上报。但以下情况除外：
 文书号第一个字为“简”字
 文书号中包含“勐简”
 处罚机关名称包含“简阳”、“勐简”，
且文书号中仅含有一个“简”字
4.（2026 年 4 月 1 日后取消）文书号中含有“当”字的会作为简易处罚的
疑问数据进入确认库，需上报单位进行核实确
认。但以下情况除外：
 处罚机关名称中包含“当阳”、“当
涂”、“当雄”、“当湖”，且文书
号中仅含有一个“当”字
5.文书号中含有“不罚”或“不予处”会作为不予处罚的疑问数据进入确认库，需上报单位进行核实确认。
6.文书号中括号内为“20XX”格式的年份信
息时，决定日期年份应与文书号括号内年份相
同，如果不同将作为疑问数据进入确认库
</t>
        </r>
      </text>
    </comment>
    <comment ref="P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1.必填。
2. 若包含符合身份证号编码规则的连续字符，
将作为疑问数据进入确认库，需上报单位进行
核实确认。</t>
        </r>
      </text>
    </comment>
    <comment ref="Q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1.必填。
2. 若包含符合身份证号编码规则的连续字符，
将作为疑问数据进入确认库，需上报单位进行
核实确认。</t>
        </r>
      </text>
    </comment>
    <comment ref="R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1.必填。
2. 若包含符合身份证号编码规则的连续字符，
将作为疑问数据进入确认库，需上报单位进行
核实确认。</t>
        </r>
      </text>
    </comment>
    <comment ref="S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必填，按照字典表校验或以“其他-”开头。选择多项时以“;”(半角)分号分隔。字典表值范围：
   警告
 罚款
 没收违法所得
 没收非法财物
 没收违法所得、没收非法财物
 责令停产停业
 暂扣或者吊销许可证
 暂扣或者吊销执照
 暂扣或者吊销许可证、暂扣或者吊销
执照
 行政拘留
 通报批评
 暂扣许可证件
 吊销许可证件
 降低资质等级
 限制开展生产经营活动
 责令关闭
 限制从业</t>
        </r>
      </text>
    </comment>
    <comment ref="T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1.必填
2. 若包含符合身份证号编码规则的连续字符，
将作为疑问数据进入确认库，需上报单位进行
核实确认。</t>
        </r>
      </text>
    </comment>
    <comment ref="U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1.“处罚类别”包含罚款时，此项必填，且数
据必须大于 0。
2. “处罚类别”为其他时，此项选填。
3. 填写内容大于 0 时，“处罚类别”不能仅填
写“警告”、“通报批评”、“警告;通报批评”、
“通报批评;警告”。
4. 数字校验，精确到小数点后 6 位。
5. 该字段数值大于等于 100 的作为疑问数据
进入确认库，需上报单位进行核实确认。</t>
        </r>
      </text>
    </comment>
    <comment ref="V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 “处罚类别”包含没收违法所得、没收非法
财物其中任意一项时，此项必填。
2. “处罚类别”为其他时，此项选填。
3. 填写内容大于 0 时，“处罚类别”不能仅填
写“警告”、“通报批评”、“警告;通报批评”、
“通报批评;警告”。
4. 数字校验，精确到小数点后 6 位。
5. 该字段数值大于等于 100 的作为疑问数据
进入确认库，需上报单位进行核实确认。</t>
        </r>
      </text>
    </comment>
    <comment ref="W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依据“处罚类别”字段值判断：
（1）“处罚类别”包含暂扣或者吊销许可证、暂扣或者吊销执照时：此项必填。
（2）“处罚类别”为其他时：此项选填。</t>
        </r>
      </text>
    </comment>
    <comment ref="X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必填，不可超过当前日期，且不可小于1949/10/01。</t>
        </r>
      </text>
    </comment>
    <comment ref="Y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 选填。
2. 不可小于“处罚决定日期”。
3. 2099/12/31 的含义为长期。</t>
        </r>
      </text>
    </comment>
    <comment ref="Z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 选填。
2. 不可小于“处罚决定日期”。
3. 填写为处罚决定日期+3 年或其他，如果填
写为其他将进入确认库，需要上报单位进行核
实确认。
注意:此处+3 年为决定日期的年份+3，月和日
不变，如遇闰年 2 月 29 日，则+3 年为 3 年后
的 2 月 28 日。</t>
        </r>
      </text>
    </comment>
    <comment ref="AA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必填。</t>
        </r>
      </text>
    </comment>
    <comment ref="AB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1.必填。
2.如果有值，按照统一社会信用代码规则校验。
3.去空格，所有字符全角替换为半角
4.若该字段为空时，会作为疑问数据进入确认库，需上报单位进行核实确认。</t>
        </r>
      </text>
    </comment>
    <comment ref="AC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必填。</t>
        </r>
      </text>
    </comment>
    <comment ref="AD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1.必填。
2.按照统一社会信用代码规则校验。
3.去空格，所有字符全角替换为半角。
</t>
        </r>
      </text>
    </comment>
    <comment ref="AE1" authorId="1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1.必填。
2.按照字典表校验，字典表值范围：
1
2
3
其中，1为轻微失信信息，2为一般失信信息3 为严重失信信息。</t>
        </r>
      </text>
    </comment>
    <comment ref="AF1" authorId="1">
      <text>
        <r>
          <rPr>
            <b/>
            <sz val="9"/>
            <rFont val="宋体"/>
            <charset val="134"/>
          </rPr>
          <t xml:space="preserve">填写规则:
</t>
        </r>
        <r>
          <rPr>
            <sz val="9"/>
            <rFont val="宋体"/>
            <charset val="134"/>
          </rPr>
          <t>1.“失信严重程度分类”为1时(即轻微失信信息)，此项必填;为2或3时，此项必须为空。
2.按照字典表校验。字典表值范围:
0
1
其中，0为不公示，1为公示。</t>
        </r>
      </text>
    </comment>
    <comment ref="AG1" authorId="1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1.选填,附带期限的处罚应填写其附带惩戒措施的期限。
2.填写正整数，代表附带惩戒期的月份数量，如惩戒期2年，即填写24。</t>
        </r>
      </text>
    </comment>
    <comment ref="AH1" authorId="1">
      <text>
        <r>
          <rPr>
            <b/>
            <sz val="9"/>
            <rFont val="宋体"/>
            <charset val="134"/>
          </rPr>
          <t>填写规则：</t>
        </r>
        <r>
          <rPr>
            <sz val="9"/>
            <rFont val="宋体"/>
            <charset val="134"/>
          </rPr>
          <t xml:space="preserve">
1.必填</t>
        </r>
      </text>
    </comment>
    <comment ref="AI1" authorId="1">
      <text>
        <r>
          <rPr>
            <b/>
            <sz val="9"/>
            <rFont val="宋体"/>
            <charset val="134"/>
          </rPr>
          <t xml:space="preserve">填写规则:
</t>
        </r>
        <r>
          <rPr>
            <sz val="9"/>
            <rFont val="宋体"/>
            <charset val="134"/>
          </rPr>
          <t>1.必填。
2.按照字典表校验。字典表值范围:
0
1
其中，0为非简易处罚，1为简易处罚。</t>
        </r>
      </text>
    </comment>
    <comment ref="AJ1" authorId="1">
      <text>
        <r>
          <rPr>
            <b/>
            <sz val="9"/>
            <rFont val="宋体"/>
            <charset val="134"/>
          </rPr>
          <t xml:space="preserve">填写规则:
</t>
        </r>
        <r>
          <rPr>
            <sz val="9"/>
            <rFont val="宋体"/>
            <charset val="134"/>
          </rPr>
          <t xml:space="preserve">1.现阶段无需填写，后续调整内容可在此字段填写。
</t>
        </r>
      </text>
    </comment>
    <comment ref="AK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1.选填。
2.备注字段中含有“简易”二字，且最后一个字不为“否”字的被视为简易处罚，简易处罚会作为错误数据。</t>
        </r>
      </text>
    </comment>
    <comment ref="D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依据“行政相对人类别”字段值判断：
（1）“行政相对人类别”为法人及非法人组织时：此项必填，按统一社会信用代码规则校验。
（2）“行政相对人类别”为自然人时：此项必须为空。
（3）“行政相对人类别”为个体工商户时：此项必填，按统一社会信用代码规则校验或填17个0+X。
（4）去空格，所有字符全角替换为半角</t>
        </r>
      </text>
    </comment>
    <comment ref="E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1.“行政相对人类别”为法人及非法人组织、个体工商户时，依据“行政相对人代码_1(统一社会信用代码)”字段值判断：
（1）“行政相对人代码_1(统一社会信用代码)”为17个0+X时：此项必填。
（2）“行政相对人代码_1(统一社会信用代码)”为其他时：此项选填。
2.“行政相对人类别”为自然人时，此项必须为空。</t>
        </r>
      </text>
    </comment>
    <comment ref="F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 “行政相对人类别”为法人及非法人组织、个体工商户时此项为选填项，“行政相对人类别”为自然人时，此项必须为空。
2. 只能填写数字及英文字母。</t>
        </r>
      </text>
    </comment>
    <comment ref="G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“行政相对人类别”为法人及非法人组织、个体工商户时此项为选填项，“行政相对人类别”为自然人时，此项必须为空。</t>
        </r>
      </text>
    </comment>
    <comment ref="H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“行政相对人类别”为法人及非法人组织、个体工商户时此项为选填项，“行政相对人类别”为自然人时，此项必须为空。</t>
        </r>
      </text>
    </comment>
    <comment ref="I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“行政相对人类别”为法人及非法人组织、个体工商户时此项为选填项，“行政相对人类别”为自然人时，此项必须为空。</t>
        </r>
      </text>
    </comment>
    <comment ref="J2" authorId="0">
      <text>
        <r>
          <rPr>
            <sz val="9"/>
            <rFont val="宋体"/>
            <charset val="134"/>
          </rPr>
          <t>1. “行政相对人类别”为法人及非法人组织、个体工商户时，此项选填，填写内容不得包含*或 null 或 test，且长度必须大于一个汉字或大于三个字符。
2. “行政相对人类别”为自然人时，此项必须为空。</t>
        </r>
      </text>
    </comment>
    <comment ref="K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 “法定代表人”为空时，此项必须为空。
2. “行政相对人类别”为法人及非法人组织、个体工商户时，此项选填，填写后“法定代表人证件号码”必填。
3. “行政相对人类别”为自然人时，此项必须为空。
4. 按照字典表校验或以“其他-”开头。字典表值范围：
身份证
护照号
港澳居民来往内地通行证
台湾居民来往大陆通行证
外国人永久居留身份证
</t>
        </r>
      </text>
    </comment>
    <comment ref="L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依据“法定代表人证件类型”字段值判断：
（1）“法定代表人证件类型”为身份证时：此项必填，按照身份证号规则校验。
（2）“法定代表人证件类型”为其他值时：此项必填。
（3）“法定代表人证件类型”为空时：此项必须为空。</t>
        </r>
      </text>
    </comment>
    <comment ref="M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依据“行政相对人类别”字段值判断：
（1）“行政相对人类别”为法人及非法人组织、个体工商户时：此项必须为空。
（2）“行政相对人类别”为自然人时：此项必填，按照字典表校验或以“其他-”开头。字典表值范围：
身份证
护照号
港澳居民来往内地通行证
台湾居民来往大陆通行证
  外国人永久居留身份证</t>
        </r>
      </text>
    </comment>
    <comment ref="N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1.“行政相对人类别”为自然人时，依据“证件类型”字段值判断：
（1）“证件类型”为身份证时：此项必填，按照身份证号码规则校验。
（2）“证件类型”为其他值时：此项必填。
2.“行政相对人类别”为法人及非法人组织、个体工商户时，此项必须为空。</t>
        </r>
      </text>
    </comment>
    <comment ref="AE3" authorId="0">
      <text>
        <r>
          <rPr>
            <sz val="10"/>
            <rFont val="宋体"/>
            <charset val="134"/>
          </rPr>
          <t>失信严重程度分类长度必须为1个字符；</t>
        </r>
      </text>
    </comment>
    <comment ref="AI3" authorId="0">
      <text>
        <r>
          <rPr>
            <sz val="10"/>
            <rFont val="宋体"/>
            <charset val="134"/>
          </rPr>
          <t>：是否简易处罚只能为0或1；</t>
        </r>
      </text>
    </comment>
    <comment ref="AE4" authorId="0">
      <text>
        <r>
          <rPr>
            <sz val="10"/>
            <rFont val="宋体"/>
            <charset val="134"/>
          </rPr>
          <t>失信严重程度分类长度必须为1个字符；</t>
        </r>
      </text>
    </comment>
    <comment ref="AI4" authorId="0">
      <text>
        <r>
          <rPr>
            <sz val="10"/>
            <rFont val="宋体"/>
            <charset val="134"/>
          </rPr>
          <t>：是否简易处罚只能为0或1；</t>
        </r>
      </text>
    </comment>
  </commentList>
</comments>
</file>

<file path=xl/sharedStrings.xml><?xml version="1.0" encoding="utf-8"?>
<sst xmlns="http://schemas.openxmlformats.org/spreadsheetml/2006/main" count="72" uniqueCount="59">
  <si>
    <t>序号</t>
  </si>
  <si>
    <t>行政相对人名称</t>
  </si>
  <si>
    <t>行政相对人类别</t>
  </si>
  <si>
    <t>行政相对人代码</t>
  </si>
  <si>
    <t>法人</t>
  </si>
  <si>
    <t>自然人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</si>
  <si>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</si>
  <si>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</si>
  <si>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</si>
  <si>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</si>
  <si>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</si>
  <si>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</si>
  <si>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罚款金额（万元）</t>
  </si>
  <si>
    <t>没收违法所得、没收非法财物的金额（万元）</t>
  </si>
  <si>
    <t>暂扣或吊销证照名称及编号</t>
  </si>
  <si>
    <t>处罚决定日期</t>
  </si>
  <si>
    <t>处罚有效期</t>
  </si>
  <si>
    <t>公示截止期</t>
  </si>
  <si>
    <t>处罚机关</t>
  </si>
  <si>
    <t>处罚机关统一社会信用代码</t>
  </si>
  <si>
    <t>数据来源单位</t>
  </si>
  <si>
    <t>数据来源单位统一社会信用代码</t>
  </si>
  <si>
    <t>轻微严重程度分类</t>
  </si>
  <si>
    <t>轻微失信公示状态</t>
  </si>
  <si>
    <t>处罚附带期限</t>
  </si>
  <si>
    <t>所属领域</t>
  </si>
  <si>
    <t>是否简易处罚</t>
  </si>
  <si>
    <t>备用字段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</si>
  <si>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</si>
  <si>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</si>
  <si>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</si>
  <si>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</si>
  <si>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</si>
  <si>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</si>
  <si>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</si>
  <si>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</si>
  <si>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</si>
  <si>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</si>
  <si>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</si>
  <si>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</si>
  <si>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南昌市隆和实业有限公司</t>
  </si>
  <si>
    <t>法人及非法人组织</t>
  </si>
  <si>
    <t>913601087633910388</t>
  </si>
  <si>
    <t>曹旺龙</t>
  </si>
  <si>
    <t>洪高环罚〔2026〕4号</t>
  </si>
  <si>
    <t>《建设项目环境保护管理条例》第十九条第一款</t>
  </si>
  <si>
    <t>编制环境影响报告表的建设项目，其配套建设的环境保护设施未经验收，已投入生产或者使用。</t>
  </si>
  <si>
    <t>依据《建设项目环境保护管理条例》第二十三条第一款的规定，参照《江西省生态环境行政处罚自由裁量权基准规定（2023）》中《建设项目环境保护管理条例》第三项</t>
  </si>
  <si>
    <t>罚款</t>
  </si>
  <si>
    <t>编制环境影响报告表的建设项目，其配套建设的环境保护设施未经验收，已投入生产或者使用，对该公司罚款人民币25万元整。</t>
  </si>
  <si>
    <t>2099-12-31</t>
  </si>
  <si>
    <t>南昌市生态环境局</t>
  </si>
  <si>
    <t>11360100014510829Q</t>
  </si>
  <si>
    <t>生态环境保护领域</t>
  </si>
  <si>
    <t>何勇</t>
  </si>
  <si>
    <t>身份证</t>
  </si>
  <si>
    <t>36011119660922093X</t>
  </si>
  <si>
    <t>洪高环罚〔2026〕4-1号</t>
  </si>
  <si>
    <t>编制环境影响报告表的建设项目，其配套建设的环境保护设施未经验收，已投入生产或者使用，何勇作为南昌市隆和实业有限公司环保负责人被罚款人民币6.5万元整。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</si>
</sst>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8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b/>
      <sz val="9"/>
      <name val="宋体"/>
      <charset val="134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  <fill>
      <patternFill patternType="solid">
        <fgColor theme="3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10" applyNumberFormat="0" applyAlignment="0" applyProtection="0">
      <alignment vertical="center"/>
    </xf>
    <xf numFmtId="0" fontId="12" fillId="6" borderId="11" applyNumberFormat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14" fillId="7" borderId="12" applyNumberForma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1" xfId="0" applyFont="1" applyBorder="1"/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vertical="center" wrapText="1"/>
    </xf>
    <xf numFmtId="14" fontId="0" fillId="0" borderId="0" xfId="0" applyNumberForma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83"/>
  <sheetViews>
    <sheetView tabSelected="1" topLeftCell="L3" workbookViewId="0">
      <selection activeCell="T4" sqref="T4"/>
    </sheetView>
  </sheetViews>
  <sheetFormatPr defaultColWidth="9" defaultRowHeight="15.6"/>
  <cols>
    <col min="1" max="1" width="7.72222222222222" style="2" customWidth="1"/>
    <col min="2" max="3" width="15.9074074074074" style="2" customWidth="1"/>
    <col min="4" max="4" width="18.0925925925926" style="2" customWidth="1"/>
    <col min="5" max="5" width="11.5462962962963" style="2" customWidth="1"/>
    <col min="6" max="6" width="13.2685185185185" style="2" customWidth="1"/>
    <col min="7" max="7" width="11" style="2" customWidth="1"/>
    <col min="8" max="8" width="15.3703703703704" style="2" customWidth="1"/>
    <col min="9" max="9" width="17.4537037037037" style="2" customWidth="1"/>
    <col min="10" max="10" width="12.6296296296296" style="2" customWidth="1"/>
    <col min="11" max="11" width="19.3703703703704" style="2" customWidth="1"/>
    <col min="12" max="12" width="19.2685185185185" style="2" customWidth="1"/>
    <col min="13" max="14" width="9.4537037037037" style="2" customWidth="1"/>
    <col min="15" max="15" width="14.4537037037037" style="2" customWidth="1"/>
    <col min="16" max="16" width="20.1111111111111" style="2" customWidth="1"/>
    <col min="17" max="17" width="20.6666666666667" style="2" customWidth="1"/>
    <col min="18" max="18" width="21.5555555555556" style="2" customWidth="1"/>
    <col min="19" max="19" width="9" style="2"/>
    <col min="20" max="20" width="21.2222222222222" style="2" customWidth="1"/>
    <col min="21" max="21" width="9" style="2"/>
    <col min="22" max="22" width="15.3703703703704" style="2" customWidth="1"/>
    <col min="23" max="33" width="12.3703703703704" style="2" customWidth="1"/>
    <col min="34" max="34" width="9" style="3"/>
    <col min="35" max="36" width="12.3703703703704" style="2" customWidth="1"/>
    <col min="37" max="37" width="15" style="2" customWidth="1"/>
  </cols>
  <sheetData>
    <row r="1" ht="24" customHeight="1" spans="1:37">
      <c r="A1" s="4" t="s">
        <v>0</v>
      </c>
      <c r="B1" s="4" t="s">
        <v>1</v>
      </c>
      <c r="C1" s="5" t="s">
        <v>2</v>
      </c>
      <c r="D1" s="4" t="s">
        <v>3</v>
      </c>
      <c r="E1" s="4"/>
      <c r="F1" s="4"/>
      <c r="G1" s="4"/>
      <c r="H1" s="4"/>
      <c r="I1" s="4"/>
      <c r="J1" s="6" t="s">
        <v>4</v>
      </c>
      <c r="K1" s="7"/>
      <c r="L1" s="8"/>
      <c r="M1" s="6" t="s">
        <v>5</v>
      </c>
      <c r="N1" s="8"/>
      <c r="O1" s="5" t="s">
        <v>6</v>
      </c>
      <c r="P1" s="4" t="s">
        <v>7</v>
      </c>
      <c r="Q1" s="4" t="s">
        <v>8</v>
      </c>
      <c r="R1" s="4" t="s">
        <v>9</v>
      </c>
      <c r="S1" s="4" t="s">
        <v>10</v>
      </c>
      <c r="T1" s="5" t="s">
        <v>11</v>
      </c>
      <c r="U1" s="5" t="s">
        <v>12</v>
      </c>
      <c r="V1" s="4" t="s">
        <v>13</v>
      </c>
      <c r="W1" s="5" t="s">
        <v>14</v>
      </c>
      <c r="X1" s="5" t="s">
        <v>15</v>
      </c>
      <c r="Y1" s="5" t="s">
        <v>16</v>
      </c>
      <c r="Z1" s="5" t="s">
        <v>17</v>
      </c>
      <c r="AA1" s="5" t="s">
        <v>18</v>
      </c>
      <c r="AB1" s="5" t="s">
        <v>19</v>
      </c>
      <c r="AC1" s="5" t="s">
        <v>20</v>
      </c>
      <c r="AD1" s="5" t="s">
        <v>21</v>
      </c>
      <c r="AE1" s="5" t="s">
        <v>22</v>
      </c>
      <c r="AF1" s="5" t="s">
        <v>23</v>
      </c>
      <c r="AG1" s="5" t="s">
        <v>24</v>
      </c>
      <c r="AH1" s="9" t="s">
        <v>25</v>
      </c>
      <c r="AI1" s="5" t="s">
        <v>26</v>
      </c>
      <c r="AJ1" s="5" t="s">
        <v>27</v>
      </c>
      <c r="AK1" s="4" t="s">
        <v>28</v>
      </c>
    </row>
    <row r="2" ht="29.25" customHeight="1" spans="1:37">
      <c r="A2" s="4"/>
      <c r="B2" s="4"/>
      <c r="C2" s="10"/>
      <c r="D2" s="11" t="s">
        <v>29</v>
      </c>
      <c r="E2" s="12" t="s">
        <v>30</v>
      </c>
      <c r="F2" s="11" t="s">
        <v>31</v>
      </c>
      <c r="G2" s="11" t="s">
        <v>32</v>
      </c>
      <c r="H2" s="11" t="s">
        <v>33</v>
      </c>
      <c r="I2" s="11" t="s">
        <v>34</v>
      </c>
      <c r="J2" s="11" t="s">
        <v>35</v>
      </c>
      <c r="K2" s="11" t="s">
        <v>36</v>
      </c>
      <c r="L2" s="11" t="s">
        <v>37</v>
      </c>
      <c r="M2" s="11" t="s">
        <v>38</v>
      </c>
      <c r="N2" s="11" t="s">
        <v>39</v>
      </c>
      <c r="O2" s="10"/>
      <c r="P2" s="4"/>
      <c r="Q2" s="4"/>
      <c r="R2" s="4"/>
      <c r="S2" s="4"/>
      <c r="T2" s="10"/>
      <c r="U2" s="10"/>
      <c r="V2" s="4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9"/>
      <c r="AI2" s="10"/>
      <c r="AJ2" s="10"/>
      <c r="AK2" s="4"/>
    </row>
    <row r="3" s="1" customFormat="1" ht="174" customHeight="1" spans="1:37">
      <c r="A3" s="1">
        <v>1</v>
      </c>
      <c r="B3" s="1" t="s">
        <v>40</v>
      </c>
      <c r="C3" s="1" t="s">
        <v>41</v>
      </c>
      <c r="D3" s="1" t="s">
        <v>42</v>
      </c>
      <c r="E3" s="1"/>
      <c r="F3" s="1"/>
      <c r="G3" s="1"/>
      <c r="H3" s="1"/>
      <c r="I3" s="1"/>
      <c r="J3" s="1" t="s">
        <v>43</v>
      </c>
      <c r="K3" s="1"/>
      <c r="L3" s="1"/>
      <c r="M3" s="1"/>
      <c r="N3" s="1"/>
      <c r="O3" s="1" t="s">
        <v>44</v>
      </c>
      <c r="P3" s="1" t="s">
        <v>45</v>
      </c>
      <c r="Q3" s="1" t="s">
        <v>46</v>
      </c>
      <c r="R3" s="1" t="s">
        <v>47</v>
      </c>
      <c r="S3" s="1" t="s">
        <v>48</v>
      </c>
      <c r="T3" s="1" t="s">
        <v>49</v>
      </c>
      <c r="U3" s="1">
        <v>25</v>
      </c>
      <c r="V3" s="1"/>
      <c r="W3" s="1"/>
      <c r="X3" s="13">
        <v>46181</v>
      </c>
      <c r="Y3" s="1" t="s">
        <v>50</v>
      </c>
      <c r="Z3" s="13">
        <v>47277</v>
      </c>
      <c r="AA3" s="1" t="s">
        <v>51</v>
      </c>
      <c r="AB3" s="1" t="s">
        <v>52</v>
      </c>
      <c r="AC3" s="1" t="s">
        <v>51</v>
      </c>
      <c r="AD3" s="1" t="s">
        <v>52</v>
      </c>
      <c r="AE3" s="1">
        <v>2</v>
      </c>
      <c r="AF3" s="1"/>
      <c r="AG3" s="1"/>
      <c r="AH3" s="1" t="s">
        <v>53</v>
      </c>
      <c r="AI3" s="1">
        <v>0</v>
      </c>
    </row>
    <row r="4" s="1" customFormat="1" ht="174" customHeight="1" spans="1:37">
      <c r="A4" s="1">
        <v>2</v>
      </c>
      <c r="B4" s="1" t="s">
        <v>54</v>
      </c>
      <c r="C4" s="1" t="s">
        <v>5</v>
      </c>
      <c r="D4" s="1"/>
      <c r="E4" s="1"/>
      <c r="F4" s="1"/>
      <c r="M4" s="1" t="s">
        <v>55</v>
      </c>
      <c r="N4" s="1" t="s">
        <v>56</v>
      </c>
      <c r="O4" s="1" t="s">
        <v>57</v>
      </c>
      <c r="P4" s="1" t="s">
        <v>45</v>
      </c>
      <c r="Q4" s="1" t="s">
        <v>46</v>
      </c>
      <c r="R4" s="1" t="s">
        <v>47</v>
      </c>
      <c r="S4" s="1" t="s">
        <v>48</v>
      </c>
      <c r="T4" s="1" t="s">
        <v>58</v>
      </c>
      <c r="U4" s="1">
        <v>6.5</v>
      </c>
      <c r="X4" s="13">
        <v>46181</v>
      </c>
      <c r="Y4" s="1" t="s">
        <v>50</v>
      </c>
      <c r="Z4" s="13">
        <v>47277</v>
      </c>
      <c r="AA4" s="1" t="s">
        <v>51</v>
      </c>
      <c r="AB4" s="1" t="s">
        <v>52</v>
      </c>
      <c r="AC4" s="1" t="s">
        <v>51</v>
      </c>
      <c r="AD4" s="1" t="s">
        <v>52</v>
      </c>
      <c r="AE4" s="1">
        <v>2</v>
      </c>
      <c r="AH4" s="1" t="s">
        <v>53</v>
      </c>
      <c r="AI4" s="1">
        <v>0</v>
      </c>
    </row>
    <row r="5" spans="1:37">
      <c r="AH5" s="14"/>
    </row>
    <row r="6" spans="1:37">
      <c r="AH6" s="14"/>
    </row>
    <row r="7" spans="1:37">
      <c r="AH7" s="14"/>
    </row>
    <row r="8" spans="1:37">
      <c r="AH8" s="14"/>
    </row>
    <row r="9" spans="1:37">
      <c r="AH9" s="14"/>
    </row>
    <row r="10" spans="1:37">
      <c r="AH10" s="14"/>
    </row>
    <row r="11" spans="1:37">
      <c r="AH11" s="14"/>
    </row>
    <row r="12" spans="1:37">
      <c r="AH12" s="14"/>
    </row>
    <row r="13" spans="1:37">
      <c r="AH13" s="14"/>
    </row>
    <row r="14" spans="1:37">
      <c r="AH14" s="14"/>
    </row>
    <row r="15" spans="1:37">
      <c r="AH15" s="14"/>
    </row>
    <row r="16" spans="1:37">
      <c r="AH16" s="14"/>
    </row>
    <row r="17" spans="34:34">
      <c r="AH17" s="14"/>
    </row>
    <row r="18" spans="34:34">
      <c r="AH18" s="14"/>
    </row>
    <row r="19" spans="34:34">
      <c r="AH19" s="14"/>
    </row>
    <row r="20" spans="34:34">
      <c r="AH20" s="14"/>
    </row>
    <row r="21" spans="34:34">
      <c r="AH21" s="14"/>
    </row>
    <row r="22" spans="34:34">
      <c r="AH22" s="14"/>
    </row>
    <row r="23" spans="34:34">
      <c r="AH23" s="14"/>
    </row>
    <row r="24" spans="34:34">
      <c r="AH24" s="14"/>
    </row>
    <row r="25" spans="34:34">
      <c r="AH25" s="14"/>
    </row>
    <row r="26" spans="34:34">
      <c r="AH26" s="14"/>
    </row>
    <row r="27" spans="34:34">
      <c r="AH27" s="14"/>
    </row>
    <row r="28" spans="34:34">
      <c r="AH28" s="14"/>
    </row>
    <row r="29" spans="34:34">
      <c r="AH29" s="14"/>
    </row>
    <row r="30" spans="34:34">
      <c r="AH30" s="14"/>
    </row>
    <row r="31" spans="34:34">
      <c r="AH31" s="14"/>
    </row>
    <row r="32" spans="34:34">
      <c r="AH32" s="14"/>
    </row>
    <row r="33" spans="34:34">
      <c r="AH33" s="14"/>
    </row>
    <row r="34" spans="34:34">
      <c r="AH34" s="14"/>
    </row>
    <row r="35" spans="34:34">
      <c r="AH35" s="14"/>
    </row>
    <row r="36" spans="34:34">
      <c r="AH36" s="14"/>
    </row>
    <row r="37" spans="34:34">
      <c r="AH37" s="14"/>
    </row>
    <row r="38" spans="34:34">
      <c r="AH38" s="14"/>
    </row>
    <row r="39" spans="34:34">
      <c r="AH39" s="14"/>
    </row>
    <row r="40" spans="34:34">
      <c r="AH40" s="14"/>
    </row>
    <row r="41" spans="34:34">
      <c r="AH41" s="14"/>
    </row>
    <row r="42" spans="34:34">
      <c r="AH42" s="14"/>
    </row>
    <row r="43" spans="34:34">
      <c r="AH43" s="14"/>
    </row>
    <row r="44" spans="34:34">
      <c r="AH44" s="14"/>
    </row>
    <row r="45" spans="34:34">
      <c r="AH45" s="14"/>
    </row>
    <row r="46" spans="34:34">
      <c r="AH46" s="14"/>
    </row>
    <row r="47" spans="34:34">
      <c r="AH47" s="14"/>
    </row>
    <row r="48" spans="34:34">
      <c r="AH48" s="14"/>
    </row>
    <row r="49" spans="34:34">
      <c r="AH49" s="14"/>
    </row>
    <row r="50" spans="34:34">
      <c r="AH50" s="14"/>
    </row>
    <row r="51" spans="34:34">
      <c r="AH51" s="14"/>
    </row>
    <row r="52" spans="34:34">
      <c r="AH52" s="14"/>
    </row>
    <row r="53" spans="34:34">
      <c r="AH53" s="14"/>
    </row>
    <row r="54" spans="34:34">
      <c r="AH54" s="14"/>
    </row>
    <row r="55" spans="34:34">
      <c r="AH55" s="14"/>
    </row>
    <row r="56" spans="34:34">
      <c r="AH56" s="14"/>
    </row>
    <row r="57" spans="34:34">
      <c r="AH57" s="14"/>
    </row>
    <row r="58" spans="34:34">
      <c r="AH58" s="14"/>
    </row>
    <row r="59" spans="34:34">
      <c r="AH59" s="14"/>
    </row>
    <row r="60" spans="34:34">
      <c r="AH60" s="14"/>
    </row>
    <row r="61" spans="34:34">
      <c r="AH61" s="14"/>
    </row>
    <row r="62" spans="34:34">
      <c r="AH62" s="14"/>
    </row>
    <row r="63" spans="34:34">
      <c r="AH63" s="14"/>
    </row>
    <row r="64" spans="34:34">
      <c r="AH64" s="14"/>
    </row>
    <row r="65" spans="34:34">
      <c r="AH65" s="14"/>
    </row>
    <row r="66" spans="34:34">
      <c r="AH66" s="14"/>
    </row>
    <row r="67" spans="34:34">
      <c r="AH67" s="14"/>
    </row>
    <row r="68" spans="34:34">
      <c r="AH68" s="14"/>
    </row>
    <row r="69" spans="34:34">
      <c r="AH69" s="14"/>
    </row>
    <row r="70" spans="34:34">
      <c r="AH70" s="14"/>
    </row>
    <row r="71" spans="34:34">
      <c r="AH71" s="14"/>
    </row>
    <row r="72" spans="34:34">
      <c r="AH72" s="14"/>
    </row>
    <row r="73" spans="34:34">
      <c r="AH73" s="14"/>
    </row>
    <row r="74" spans="34:34">
      <c r="AH74" s="14"/>
    </row>
    <row r="75" spans="34:34">
      <c r="AH75" s="14"/>
    </row>
    <row r="76" spans="34:34">
      <c r="AH76" s="14"/>
    </row>
    <row r="77" spans="34:34">
      <c r="AH77" s="14"/>
    </row>
    <row r="78" spans="34:34">
      <c r="AH78" s="14"/>
    </row>
    <row r="79" spans="34:34">
      <c r="AH79" s="14"/>
    </row>
    <row r="80" spans="34:34">
      <c r="AH80" s="14"/>
    </row>
    <row r="81" spans="34:34">
      <c r="AH81" s="14"/>
    </row>
    <row r="82" spans="34:34">
      <c r="AH82" s="14"/>
    </row>
    <row r="83" spans="34:34">
      <c r="AH83" s="14"/>
    </row>
  </sheetData>
  <mergeCells count="29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  <mergeCell ref="AD1:AD2"/>
    <mergeCell ref="AE1:AE2"/>
    <mergeCell ref="AF1:AF2"/>
    <mergeCell ref="AG1:AG2"/>
    <mergeCell ref="AH1:AH2"/>
    <mergeCell ref="AI1:AI2"/>
    <mergeCell ref="AJ1:AJ2"/>
    <mergeCell ref="AK1:AK2"/>
  </mergeCells>
  <dataValidations count="3">
    <dataValidation type="list" allowBlank="1" showInputMessage="1" showErrorMessage="1" sqref="AH3 AH4 AH5:AH83">
      <formula1>"城市管理领域,住房、工程建设领域,企业人员住房公积金缴存,规划自然资源领域,违反劳动保障法律法规,生态环境保护领域,市场监管领域,卫生和人员健康领域,文化旅游领域,应急管理领域,科技领域,交通运输领域,税务领域,知识产权领域,水资源保护领域,消防安全领域,电信监管领域,法院执行领域,发展改革领域,商务领域,金融领域,广播电视领域,统计领域,国防动员领域,档案管理领域,退役军人管理领域,工业和信息化领域,公安领域,医疗保障领域,教育领域,民政领域,财政领域,林业领域,检察领域,农业领域,司法领域,其他领域"</formula1>
    </dataValidation>
    <dataValidation type="list" allowBlank="1" showInputMessage="1" showErrorMessage="1" sqref="C3:C1048576">
      <formula1>"法人及非法人组织,自然人,个体工商户"</formula1>
    </dataValidation>
    <dataValidation type="list" allowBlank="1" showInputMessage="1" showErrorMessage="1" sqref="K3:K1048576 M3:M1048576">
      <formula1>"身份证,护照号,港澳居民来往内地通行证,台湾居民来往大陆通行证,外国人永久居留身份证"</formula1>
    </dataValidation>
  </dataValidations>
  <pageMargins left="0.7" right="0.7" top="0.75" bottom="0.75" header="0.3" footer="0.3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行政处罚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小橘</cp:lastModifiedBy>
  <dcterms:created xsi:type="dcterms:W3CDTF">2006-09-16T00:00:00Z</dcterms:created>
  <dcterms:modified xsi:type="dcterms:W3CDTF">2026-06-15T02:08:09Z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E5CC1E3E68864A5CB45713DB3F271C0B_13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